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<sst xmlns="http://schemas.openxmlformats.org/spreadsheetml/2006/main" count="49" uniqueCount="49">
  <si>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</si>
  <si>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</si>
  <si>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</si>
  <si>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</si>
  <si>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</si>
  <si>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</si>
  <si>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</si>
  <si>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</si>
  <si>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</si>
  <si>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</si>
  <si>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</si>
  <si>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</si>
  <si>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</si>
  <si>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</si>
  <si>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</si>
  <si>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</si>
  <si>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</si>
  <si>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0,25</t>
  </si>
  <si>
    <t>Бутерброд с сыром (сыр, хлеб пшеничный)</t>
  </si>
  <si>
    <t>Сосиски молочные отварные с маслом (сосиски молочные, масло слив.)</t>
  </si>
  <si>
    <t>Макаронные изделия отварные (макаронные изделия, масло сл., соль йодир.)</t>
  </si>
  <si>
    <t>85,67</t>
  </si>
  <si>
    <t>1,11</t>
  </si>
  <si>
    <t>18,67</t>
  </si>
  <si>
    <t>180</t>
  </si>
  <si>
    <t>21/43</t>
  </si>
  <si>
    <t>80/8</t>
  </si>
  <si>
    <t>173,97</t>
  </si>
  <si>
    <t>199,02</t>
  </si>
  <si>
    <t>222,53</t>
  </si>
  <si>
    <t>681,19</t>
  </si>
  <si>
    <t>7,31</t>
  </si>
  <si>
    <t>5,20</t>
  </si>
  <si>
    <t>24,48</t>
  </si>
  <si>
    <t>8,27</t>
  </si>
  <si>
    <t>18,25</t>
  </si>
  <si>
    <t>0,42</t>
  </si>
  <si>
    <t>6,5</t>
  </si>
  <si>
    <t>4,88</t>
  </si>
  <si>
    <t>38,16</t>
  </si>
  <si>
    <t>22,33</t>
  </si>
  <si>
    <t>29,44</t>
  </si>
  <si>
    <t>81,73</t>
  </si>
  <si>
    <t>8,3</t>
  </si>
  <si>
    <t>МОУ Ошурковская НОШ</t>
  </si>
  <si>
    <t>45</t>
  </si>
  <si>
    <t>18</t>
  </si>
  <si>
    <t>18,7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</si>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</sst>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44</v>
      </c>
      <c r="C1" s="51"/>
      <c r="D1" s="52"/>
      <c r="E1" t="s">
        <v>12</v>
      </c>
      <c r="F1" s="14"/>
      <c r="I1" t="s">
        <v>1</v>
      </c>
      <c r="J1" s="48">
        <v>45366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868</v>
      </c>
      <c r="D4" s="18" t="s">
        <v>18</v>
      </c>
      <c r="E4" s="20" t="s">
        <v>25</v>
      </c>
      <c r="F4" s="22" t="s">
        <v>47</v>
      </c>
      <c r="G4" s="24" t="s">
        <v>27</v>
      </c>
      <c r="H4" s="24" t="s">
        <v>31</v>
      </c>
      <c r="I4" s="24" t="s">
        <v>32</v>
      </c>
      <c r="J4" s="24" t="s">
        <v>33</v>
      </c>
    </row>
    <row r="5" spans="1:10" ht="25.5" x14ac:dyDescent="0.25">
      <c r="A5" s="6"/>
      <c r="B5" s="1"/>
      <c r="C5" s="19">
        <v>636</v>
      </c>
      <c r="D5" s="18" t="s">
        <v>19</v>
      </c>
      <c r="E5" s="21" t="s">
        <v>26</v>
      </c>
      <c r="F5" s="14" t="s">
        <v>45</v>
      </c>
      <c r="G5" s="24" t="s">
        <v>28</v>
      </c>
      <c r="H5" s="24" t="s">
        <v>34</v>
      </c>
      <c r="I5" s="24" t="s">
        <v>35</v>
      </c>
      <c r="J5" s="24" t="s">
        <v>36</v>
      </c>
    </row>
    <row r="6" spans="1:10" ht="25.5" x14ac:dyDescent="0.25">
      <c r="A6" s="6"/>
      <c r="B6" s="1"/>
      <c r="C6" s="19">
        <v>307</v>
      </c>
      <c r="D6" s="17" t="s">
        <v>20</v>
      </c>
      <c r="E6" s="21" t="s">
        <v>24</v>
      </c>
      <c r="F6" s="14" t="s">
        <v>43</v>
      </c>
      <c r="G6" s="24" t="s">
        <v>29</v>
      </c>
      <c r="H6" s="24" t="s">
        <v>37</v>
      </c>
      <c r="I6" s="24" t="s">
        <v>38</v>
      </c>
      <c r="J6" s="24" t="s">
        <v>39</v>
      </c>
    </row>
    <row r="7" spans="1:10" x14ac:dyDescent="0.25">
      <c r="A7" s="6"/>
      <c r="B7" s="2"/>
      <c r="C7" s="19">
        <v>904</v>
      </c>
      <c r="D7" s="17" t="s">
        <v>48</v>
      </c>
      <c r="E7" s="20" t="s">
        <v>16</v>
      </c>
      <c r="F7" s="14" t="s">
        <v>46</v>
      </c>
      <c r="G7" s="25" t="s">
        <v>21</v>
      </c>
      <c r="H7" s="25" t="s">
        <v>17</v>
      </c>
      <c r="I7" s="25" t="s">
        <v>22</v>
      </c>
      <c r="J7" s="25" t="s">
        <v>23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90</v>
      </c>
      <c r="G10" s="32" t="s">
        <v>30</v>
      </c>
      <c r="H10" s="32" t="s">
        <v>40</v>
      </c>
      <c r="I10" s="32" t="s">
        <v>41</v>
      </c>
      <c r="J10" s="47" t="s">
        <v>42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2024-03-18T12:29:26Z</dcterms:modified>
</cp:coreProperties>
</file>